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<sst xmlns="http://schemas.openxmlformats.org/spreadsheetml/2006/main" count="870" uniqueCount="149">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</sst>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202175.71000000002</v>
      </c>
      <c r="E5" s="38"/>
    </row>
    <row r="6" spans="2:5" ht="15">
      <c r="B6" s="8"/>
      <c r="C6" s="5" t="s">
        <v>5</v>
      </c>
      <c r="D6" s="39">
        <v>1382.63</v>
      </c>
      <c r="E6" s="40"/>
    </row>
    <row r="7" spans="2:5" ht="15">
      <c r="B7" s="8"/>
      <c r="C7" s="5" t="s">
        <v>6</v>
      </c>
      <c r="D7" s="39">
        <v>1516059.42</v>
      </c>
      <c r="E7" s="40"/>
    </row>
    <row r="8" spans="2:5" ht="15.75" thickBot="1">
      <c r="B8" s="9"/>
      <c r="C8" s="6" t="s">
        <v>7</v>
      </c>
      <c r="D8" s="41"/>
      <c r="E8" s="42">
        <v>1849606.36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11682054</v>
      </c>
      <c r="E18" s="45">
        <v>9860415.319999998</v>
      </c>
    </row>
    <row r="19" spans="2:5" ht="15">
      <c r="B19" s="13">
        <v>20102</v>
      </c>
      <c r="C19" s="54" t="s">
        <v>21</v>
      </c>
      <c r="D19" s="39">
        <v>2000</v>
      </c>
      <c r="E19" s="50">
        <v>2000</v>
      </c>
    </row>
    <row r="20" spans="2:5" ht="15">
      <c r="B20" s="13">
        <v>20103</v>
      </c>
      <c r="C20" s="54" t="s">
        <v>22</v>
      </c>
      <c r="D20" s="39">
        <v>20000</v>
      </c>
      <c r="E20" s="59">
        <v>4721.77</v>
      </c>
    </row>
    <row r="21" spans="2:5" ht="15">
      <c r="B21" s="13">
        <v>20104</v>
      </c>
      <c r="C21" s="54" t="s">
        <v>10</v>
      </c>
      <c r="D21" s="39">
        <v>31365</v>
      </c>
      <c r="E21" s="45">
        <v>41486.65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396928.61</v>
      </c>
      <c r="E25" s="45">
        <v>397778.57999999996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529374.37</v>
      </c>
      <c r="E29" s="50">
        <v>640201.9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37879.48</v>
      </c>
      <c r="E33" s="59">
        <v>37879.48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2616793.4</v>
      </c>
      <c r="E54" s="45">
        <v>2616793.4</v>
      </c>
    </row>
    <row r="55" spans="2:5" ht="15">
      <c r="B55" s="13">
        <v>90200</v>
      </c>
      <c r="C55" s="54" t="s">
        <v>62</v>
      </c>
      <c r="D55" s="61">
        <v>800</v>
      </c>
      <c r="E55" s="62">
        <v>800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610287.7699999999</v>
      </c>
      <c r="E10" s="89">
        <v>135085.91999999998</v>
      </c>
      <c r="F10" s="90">
        <v>608424.32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1794155.7499999998</v>
      </c>
      <c r="AL10" s="89">
        <v>0</v>
      </c>
      <c r="AM10" s="90">
        <v>1784243.0699999998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42361.39</v>
      </c>
      <c r="E11" s="89">
        <v>9418.36</v>
      </c>
      <c r="F11" s="90">
        <v>41791.229999999996</v>
      </c>
      <c r="G11" s="88"/>
      <c r="H11" s="89"/>
      <c r="I11" s="90"/>
      <c r="J11" s="97"/>
      <c r="K11" s="89"/>
      <c r="L11" s="101"/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119209.64</v>
      </c>
      <c r="AL11" s="89">
        <v>0</v>
      </c>
      <c r="AM11" s="90">
        <v>119017.9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182730.13</v>
      </c>
      <c r="E12" s="89">
        <v>0</v>
      </c>
      <c r="F12" s="90">
        <v>174390.33</v>
      </c>
      <c r="G12" s="88"/>
      <c r="H12" s="89"/>
      <c r="I12" s="90"/>
      <c r="J12" s="97"/>
      <c r="K12" s="89"/>
      <c r="L12" s="101"/>
      <c r="M12" s="91">
        <v>252859.68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6692786.8599999985</v>
      </c>
      <c r="AL12" s="89">
        <v>0</v>
      </c>
      <c r="AM12" s="90">
        <v>5763692.27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350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1006185.02</v>
      </c>
      <c r="AL13" s="89">
        <v>37000</v>
      </c>
      <c r="AM13" s="90">
        <v>1017566.5500000002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5245.59</v>
      </c>
      <c r="E19" s="89">
        <v>0</v>
      </c>
      <c r="F19" s="90">
        <v>5245.59</v>
      </c>
      <c r="G19" s="88"/>
      <c r="H19" s="89"/>
      <c r="I19" s="90"/>
      <c r="J19" s="97"/>
      <c r="K19" s="89"/>
      <c r="L19" s="101"/>
      <c r="M19" s="97">
        <v>4272.64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410249.30999999994</v>
      </c>
      <c r="AL19" s="89">
        <v>0</v>
      </c>
      <c r="AM19" s="101">
        <v>534252.0900000001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14907.64</v>
      </c>
      <c r="E24" s="89">
        <v>0</v>
      </c>
      <c r="F24" s="90">
        <v>35627.62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37480.56</v>
      </c>
      <c r="AL24" s="89">
        <v>0</v>
      </c>
      <c r="AM24" s="101">
        <v>55652.67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2616793.4</v>
      </c>
      <c r="BS49" s="89">
        <v>0</v>
      </c>
      <c r="BT49" s="101">
        <v>2620292.13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</v>
      </c>
      <c r="BS50" s="89">
        <v>0</v>
      </c>
      <c r="BT50" s="101">
        <v>800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